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95" windowWidth="19440" windowHeight="95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F195"/>
  <c r="F196" s="1"/>
  <c r="G196"/>
  <c r="I196"/>
  <c r="L196"/>
  <c r="H196"/>
  <c r="J196"/>
</calcChain>
</file>

<file path=xl/sharedStrings.xml><?xml version="1.0" encoding="utf-8"?>
<sst xmlns="http://schemas.openxmlformats.org/spreadsheetml/2006/main" count="193" uniqueCount="53">
  <si>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</si>
  <si>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</si>
  <si>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</si>
  <si>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</si>
  <si>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</si>
  <si>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</si>
  <si>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</si>
  <si>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</si>
  <si>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</si>
  <si>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</si>
  <si>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</si>
  <si>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</si>
  <si>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</si>
  <si>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</si>
  <si>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</si>
  <si>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</si>
  <si>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</si>
  <si>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</si>
  <si>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</si>
  <si>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</si>
  <si>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</si>
  <si>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</si>
  <si>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</si>
  <si>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</si>
  <si>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</si>
  <si>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</si>
  <si>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</si>
  <si>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</si>
  <si>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</si>
  <si>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</si>
  <si>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</si>
  <si>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</si>
  <si>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</si>
  <si>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</si>
  <si>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</si>
  <si>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</si>
  <si>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</si>
  <si>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</si>
  <si>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</si>
  <si>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</si>
  <si>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</si>
  <si>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</si>
  <si>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</si>
  <si>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</si>
  <si>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</si>
  <si>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</si>
  <si>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</si>
  <si>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</si>
  <si>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асортименте (яблоко)</t>
  </si>
  <si>
    <t>Щи с мясом и сметаной</t>
  </si>
  <si>
    <t>Плов с мясом и куркумой (говядина)</t>
  </si>
  <si>
    <t>3 блюдо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</si>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</sst>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1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19.55</v>
      </c>
    </row>
    <row r="186" spans="1:13" ht="1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50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>
        <v>34.200000000000003</v>
      </c>
    </row>
    <row r="188" spans="1:13" ht="15">
      <c r="A188" s="23"/>
      <c r="B188" s="15"/>
      <c r="C188" s="11"/>
      <c r="D188" s="7" t="s">
        <v>51</v>
      </c>
      <c r="E188" s="42" t="s">
        <v>52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>
      <c r="A189" s="23"/>
      <c r="B189" s="15"/>
      <c r="C189" s="11"/>
      <c r="D189" s="7" t="s">
        <v>43</v>
      </c>
      <c r="E189" s="42" t="s">
        <v>44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2.25</v>
      </c>
    </row>
    <row r="190" spans="1:13" ht="15">
      <c r="A190" s="23"/>
      <c r="B190" s="15"/>
      <c r="C190" s="11"/>
      <c r="D190" s="7" t="s">
        <v>45</v>
      </c>
      <c r="E190" s="42" t="s">
        <v>46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39.72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73.12</v>
      </c>
    </row>
    <row r="195" spans="1:12" ht="15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39.72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73.12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39.72</v>
      </c>
      <c r="I196" s="34">
        <f t="shared" si="94"/>
        <v>91.97999999999999</v>
      </c>
      <c r="J196" s="34">
        <f t="shared" si="94"/>
        <v>871.17000000000007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73.12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2023-12-20T13:20:44Z</dcterms:modified>
</cp:coreProperties>
</file>